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60" yWindow="225" windowWidth="21795" windowHeight="15375"/>
  </bookViews>
  <sheets>
    <sheet name="ГОТОВО" sheetId="4" r:id="rId1"/>
  </sheets>
  <definedNames>
    <definedName name="_xlnm.Print_Titles" localSheetId="0">ГОТОВО!$2:$3</definedName>
    <definedName name="_xlnm.Print_Area" localSheetId="0">ГОТОВО!$A$1:$C$106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<sst xmlns="http://schemas.openxmlformats.org/spreadsheetml/2006/main" count="182" uniqueCount="182">
  <si>
    <t>Управление водного и рыбного хозяйства</t>
  </si>
  <si>
    <t>ООО "Многополье"</t>
  </si>
  <si>
    <t>ООО «Горняк-95»</t>
  </si>
  <si>
    <t>ЧАО «Диановская птицефабрика»</t>
  </si>
  <si>
    <t>ООО "Донбасс Кондитер"</t>
  </si>
  <si>
    <t>ООО «Шахтерское районное сельское коммунальное предприятие»</t>
  </si>
  <si>
    <t>ООО «Агро-Дон»</t>
  </si>
  <si>
    <t xml:space="preserve">ГУП ДНР «Моспинское углеперерабатывающее предприятие» </t>
  </si>
  <si>
    <t>ДФ ООО «Авиатех»</t>
  </si>
  <si>
    <t>ООО «Дебальцевский родник»</t>
  </si>
  <si>
    <t>Филиал №1 «Обогатительная фабрика «Пролетарская» ООО «ИСТЭК»</t>
  </si>
  <si>
    <t>Филиал «Управление ремонтно-строительных и природоохранных работ» ГУП ДНР «Торезантрацит»</t>
  </si>
  <si>
    <t>ООО «СЕНС 2010»</t>
  </si>
  <si>
    <t>Филиал «Енакиевотеплосеть» ГУП ДНР «Донбасстеплоэнерго»</t>
  </si>
  <si>
    <t>ООО «Донецкое региональное производственное объединение «Центр»</t>
  </si>
  <si>
    <t>ПАО «Арендное предприятие «Шахта Ждановская»</t>
  </si>
  <si>
    <t>Филиал №5 «Ясиновский коксохимический завод» ООО «ЮГМК Донецк»</t>
  </si>
  <si>
    <t>Агрофирма «Октябрь» в форме общества с ограниченной ответственностью</t>
  </si>
  <si>
    <t>ПАО «Новоазовский завод минеральной воды»</t>
  </si>
  <si>
    <t>ООО "ЗОЛОТОЕ-РУНО Донецк"</t>
  </si>
  <si>
    <t xml:space="preserve">ФГБНУ Донецкий ботанический сад </t>
  </si>
  <si>
    <t>Филиал «Старобешевская ТЭС» АО «Инфраструктурные проекты»</t>
  </si>
  <si>
    <t>ООО "Донтехрезина и Компания"</t>
  </si>
  <si>
    <t>ООО «РОЗ-АГРО»</t>
  </si>
  <si>
    <t>ООО «Амвросиевская птицефабрика»</t>
  </si>
  <si>
    <t>ООО "Твой производитель"</t>
  </si>
  <si>
    <t>Филиал «Донецктеплосеть» ГУП ДНР «Донбасстеплоэнерго»</t>
  </si>
  <si>
    <t>210001</t>
  </si>
  <si>
    <t>210006</t>
  </si>
  <si>
    <t>210009</t>
  </si>
  <si>
    <t>210010</t>
  </si>
  <si>
    <t>210011</t>
  </si>
  <si>
    <t>210013</t>
  </si>
  <si>
    <t>210014</t>
  </si>
  <si>
    <t>210015</t>
  </si>
  <si>
    <t>210017</t>
  </si>
  <si>
    <t>210018</t>
  </si>
  <si>
    <t>210020</t>
  </si>
  <si>
    <t>210021</t>
  </si>
  <si>
    <t>210022</t>
  </si>
  <si>
    <t>210028</t>
  </si>
  <si>
    <t>210036</t>
  </si>
  <si>
    <t>210037</t>
  </si>
  <si>
    <t>210038</t>
  </si>
  <si>
    <t>210039</t>
  </si>
  <si>
    <t>210040</t>
  </si>
  <si>
    <t>210041</t>
  </si>
  <si>
    <t>210042</t>
  </si>
  <si>
    <t>210043</t>
  </si>
  <si>
    <t>210044</t>
  </si>
  <si>
    <t>210045</t>
  </si>
  <si>
    <t>210046</t>
  </si>
  <si>
    <t>210047</t>
  </si>
  <si>
    <t>210048</t>
  </si>
  <si>
    <t>210049</t>
  </si>
  <si>
    <t>210050</t>
  </si>
  <si>
    <t>210053</t>
  </si>
  <si>
    <t>210055</t>
  </si>
  <si>
    <t>210056</t>
  </si>
  <si>
    <t>210060</t>
  </si>
  <si>
    <t>210061</t>
  </si>
  <si>
    <t>210063</t>
  </si>
  <si>
    <t>210065</t>
  </si>
  <si>
    <t>210067</t>
  </si>
  <si>
    <t>210068</t>
  </si>
  <si>
    <t>210069</t>
  </si>
  <si>
    <t>210070</t>
  </si>
  <si>
    <t>210072</t>
  </si>
  <si>
    <t>210075</t>
  </si>
  <si>
    <t>210077</t>
  </si>
  <si>
    <t>210079</t>
  </si>
  <si>
    <t>210081</t>
  </si>
  <si>
    <t>210082</t>
  </si>
  <si>
    <t>210087</t>
  </si>
  <si>
    <t>210088</t>
  </si>
  <si>
    <t>210089</t>
  </si>
  <si>
    <t>210090</t>
  </si>
  <si>
    <t>210092</t>
  </si>
  <si>
    <t>210093</t>
  </si>
  <si>
    <t>210094</t>
  </si>
  <si>
    <t>210098</t>
  </si>
  <si>
    <t>210100</t>
  </si>
  <si>
    <t>210101</t>
  </si>
  <si>
    <t>210103</t>
  </si>
  <si>
    <t>210104</t>
  </si>
  <si>
    <t>210105</t>
  </si>
  <si>
    <t>210106</t>
  </si>
  <si>
    <t>210110</t>
  </si>
  <si>
    <t>210111</t>
  </si>
  <si>
    <t>210112</t>
  </si>
  <si>
    <t>210113</t>
  </si>
  <si>
    <t>210114</t>
  </si>
  <si>
    <t>210115</t>
  </si>
  <si>
    <t>210116</t>
  </si>
  <si>
    <t>210117</t>
  </si>
  <si>
    <t>210118</t>
  </si>
  <si>
    <t>210120</t>
  </si>
  <si>
    <t>210121</t>
  </si>
  <si>
    <t>210123</t>
  </si>
  <si>
    <t>210125</t>
  </si>
  <si>
    <t>210126</t>
  </si>
  <si>
    <t>210127</t>
  </si>
  <si>
    <t>Филиал «Старобешевская ТЭС» ГУП ДНР «Энергия Донбасса»</t>
  </si>
  <si>
    <t>ООО «Лаконд»</t>
  </si>
  <si>
    <t>ПАО «Конструкция»</t>
  </si>
  <si>
    <t>ООО «Углеком»</t>
  </si>
  <si>
    <t>ООО «Прогресс»</t>
  </si>
  <si>
    <t>Филиал «Макеевкатеплосеть» ГУП ДНР «Донбасстеплоэнерго»</t>
  </si>
  <si>
    <t>Филиал «Горловское ПУВКХ» ГУП ДНР «Вода Донбасса»</t>
  </si>
  <si>
    <t>Филиал «Региональное управление по эксплуатации канала» ГУП ДНР «Вода Донбасса»</t>
  </si>
  <si>
    <t>Филиал «Макеевское ПУВКХ» ГУП ДНР «Вода Донбасса»</t>
  </si>
  <si>
    <t>Филиал «Донецкое ПУВКХ» ГУП ДНР «Вода Донбасса»</t>
  </si>
  <si>
    <t>Филиал «Торезское ПУВКХ» ГУП ДНР «Вода Донбасса»</t>
  </si>
  <si>
    <t>Филиал «Снежнянское ПУВКХ» ГУП ДНР «Вода Донбасса»</t>
  </si>
  <si>
    <t>Филиал «Докучаевское ПУВКХ» ГУП ДНР «Вода Донбасса»</t>
  </si>
  <si>
    <t>Филиал «Харцызское ПУВКХ» ГУП ДНР «Вода Донбасса»</t>
  </si>
  <si>
    <t>Филиал «Кировское ПУВКХ» ГУП ДНР «Вода Донбасса»</t>
  </si>
  <si>
    <t>Филиал «Мариупольское ПУВКХ» ГУП ДНР «Вода Донбасса»</t>
  </si>
  <si>
    <t>Филиал «Енакиевское ПУВКХ» ГУП ДНР «Вода Донбасса»</t>
  </si>
  <si>
    <t>Филиал «Волновахское ПУВКХ» ГУП ДНР «Вода Донбасса»</t>
  </si>
  <si>
    <t>Филиал «Тельмановское ПУВКХ» ГУП ДНР «Вода Донбасса»</t>
  </si>
  <si>
    <t>Филиал «Шахтёрское ПУВКХ» ГУП ДНР «Вода Донбасса»</t>
  </si>
  <si>
    <t>ООО «Агрофирма «Горняк»</t>
  </si>
  <si>
    <t>ООО «Донфрост»</t>
  </si>
  <si>
    <t>ООО «Донецкий металлургический завод»</t>
  </si>
  <si>
    <t>ГУП ДНР «Донецкая железная дорога»</t>
  </si>
  <si>
    <t>Филиал №4 «Макеевкокс» ООО «ЮГМК Донецк»</t>
  </si>
  <si>
    <t>Филиал «Амвросиевское ПУВКХ» ГУП ДНР «Вода Донбасса»</t>
  </si>
  <si>
    <t>МУП администрации г. Донецка «Дорожное ремонтно-строительное управление»</t>
  </si>
  <si>
    <t>МУП «Мангушское УКП»</t>
  </si>
  <si>
    <t>ООО «АФ «Возрождение»</t>
  </si>
  <si>
    <t>Филиал «Снежноетеплосеть» ГУП ДНР «Донбасстеплоэнерго»</t>
  </si>
  <si>
    <t>Филиал «Горловкатеплосеть» ГУП ДНР «Донбасстеплоэнерго»</t>
  </si>
  <si>
    <t>ООО "ММК им. Ильича"</t>
  </si>
  <si>
    <t>Филиал Шахтёрсктеплосеть ГУП ДНР «Донбасстеплоэнерго»</t>
  </si>
  <si>
    <t>Филиал «Харцызсктеплосеть» ГУП ДНР «Донбасстеплоэнерго»</t>
  </si>
  <si>
    <t>АО «ПКП «Металлист»</t>
  </si>
  <si>
    <t>СООО «Тимирязевское»</t>
  </si>
  <si>
    <t>МУП «Универсал-Новсервис»</t>
  </si>
  <si>
    <t>ООО «Экопродторг»</t>
  </si>
  <si>
    <t>Филиал «Зуевская ТЭС» АО «Инфраструктурные проекты»</t>
  </si>
  <si>
    <t>ООО Фирма "Колбико"</t>
  </si>
  <si>
    <t>ООО "Инвестиционная компания "Новый поток"</t>
  </si>
  <si>
    <t>ООО "Торговый дом "Горняк"</t>
  </si>
  <si>
    <t>ЧАО «Донецкий завод высоковольтных опор»</t>
  </si>
  <si>
    <t>Код ГУИВ</t>
  </si>
  <si>
    <t>Наименование</t>
  </si>
  <si>
    <t>Городская больница №2 г. Горловка</t>
  </si>
  <si>
    <t>Филиал №2 "Енакиевский металлургический завод" ООО "ЮГМК Донецк"</t>
  </si>
  <si>
    <t>ГУП ДНР «Главное управление реструктаризации шахт»</t>
  </si>
  <si>
    <t>Филиал №6 «Комсомольское рудоуправление» ООО «ЮГМК Донецк»</t>
  </si>
  <si>
    <t>Филиал №3 «Макеевский металлургический завод» ООО "ЮГМК Донецк"</t>
  </si>
  <si>
    <t>Филиал «Мариупольтеплосеть» ГУП ДНР «Донбасстеплоэнерго»</t>
  </si>
  <si>
    <t>ООО "ООО СЗХМ"</t>
  </si>
  <si>
    <t>Индивидуальный предприниматель Ляшенко Алексей Владимирович</t>
  </si>
  <si>
    <t>Индивидуальный предприниматель Бабенко Юрий Викторович</t>
  </si>
  <si>
    <t>Индивидуальный предприниматель Ли Александр Эдуардович</t>
  </si>
  <si>
    <t>Индивидуальный предприниматель Брильчук Сергей Михайлович</t>
  </si>
  <si>
    <t>Индивидуальный предприниматель Чудненко Дмитрий Анатольевич</t>
  </si>
  <si>
    <t>Филиал ООО "Инвестиционная Компания "Новый Поток"</t>
  </si>
  <si>
    <t>МУП АГД "Донэлектроавтотранс"</t>
  </si>
  <si>
    <t>Филиал №1 "ХСПКЗ" "СИЛУР"ООО "Ростэкспоснаб 8"</t>
  </si>
  <si>
    <t>ИП Коган Виктор Александрович</t>
  </si>
  <si>
    <t>Филиал "Миком-Ойл" ООО "Миком-С"</t>
  </si>
  <si>
    <t>ОП "Шахта им. Л.И. Лутугина" ООО "Импэкс-Дон"</t>
  </si>
  <si>
    <t>ОП "Шахта "Прогресс" ООО "Импэкс-Дон"</t>
  </si>
  <si>
    <t>ОП "Шахта Комсомолец Донбасса" ООО "Импэкс-Дон"</t>
  </si>
  <si>
    <t>ОП "Шахта "Заря" ООО "Импэкс-Дон"</t>
  </si>
  <si>
    <t>Филиал " №1 "Донецксталь" ООО "Технологические Инвестиции"</t>
  </si>
  <si>
    <t>ООО "Астат"</t>
  </si>
  <si>
    <t>ОП "Производственный комплекс "Снежнянский машиностроительный завод" АО "ОДК-Климов"</t>
  </si>
  <si>
    <t>ООО "Овощи Донбасса"</t>
  </si>
  <si>
    <t>ООО "Специалист"</t>
  </si>
  <si>
    <t>ООО "Пик-Цемент"</t>
  </si>
  <si>
    <t>ООО "Торговый дом "Продукты Донбасса"</t>
  </si>
  <si>
    <t>№ п/п</t>
  </si>
  <si>
    <t>ООО "Р.В.Ц."</t>
  </si>
  <si>
    <t>ООО "ГОФ" Красная Звезда"</t>
  </si>
  <si>
    <t>Перечень респондентов Донецкой Народной Республики, подлежащих отчетности по форме статистического наблюдения 2-ТП (водхоз) за 2025 год</t>
  </si>
  <si>
    <t>Филиал «Волновахский» ООО «КПЭ»</t>
  </si>
  <si>
    <t>ООО "Алкоголь Статус Групп"</t>
  </si>
  <si>
    <t>Филиал №3 "Докучаевский флюсо-доломитный комбинат" ООО "Технологические инвестиции"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</si>
</sst>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theme="10"/>
      <name val="Arial"/>
      <family val="2"/>
      <charset val="204"/>
    </font>
    <font>
      <u/>
      <sz val="12"/>
      <color theme="10"/>
      <name val="Arial"/>
      <family val="2"/>
      <charset val="204"/>
    </font>
    <font>
      <sz val="12"/>
      <color indexed="0"/>
      <name val="Arial"/>
      <family val="2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>
      <alignment horizontal="left" vertical="top" wrapText="1"/>
    </xf>
    <xf numFmtId="0" fontId="3" fillId="0" borderId="0">
      <alignment horizontal="left" vertical="top" wrapText="1"/>
    </xf>
    <xf numFmtId="0" fontId="4" fillId="0" borderId="0">
      <alignment horizontal="left" vertical="top" wrapText="1"/>
    </xf>
    <xf numFmtId="0" fontId="5" fillId="0" borderId="0" applyNumberForma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>
      <alignment horizontal="left" vertical="top" wrapText="1"/>
    </xf>
    <xf numFmtId="0" fontId="7" fillId="0" borderId="0">
      <alignment horizontal="left" vertical="top" wrapText="1"/>
    </xf>
    <xf numFmtId="0" fontId="9" fillId="0" borderId="0" applyNumberFormat="0" applyFill="0" applyBorder="0" applyAlignment="0" applyProtection="0"/>
    <xf numFmtId="0" fontId="10" fillId="0" borderId="0"/>
  </cellStyleXfs>
  <cellXfs count="33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0" fontId="12" fillId="2" borderId="1" xfId="8" applyNumberFormat="1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0">
    <cellStyle name="Excel Built-in Normal" xfId="9"/>
    <cellStyle name="Гиперссылка" xfId="8" builtinId="8"/>
    <cellStyle name="Гиперссылка 2" xfId="5"/>
    <cellStyle name="Гиперссылка 3" xfId="6"/>
    <cellStyle name="Обычный" xfId="0" builtinId="0"/>
    <cellStyle name="Обычный 2" xfId="2"/>
    <cellStyle name="Обычный 2 2" xfId="3"/>
    <cellStyle name="Обычный 3" xfId="4"/>
    <cellStyle name="Обычный 4" xfId="7"/>
    <cellStyle name="Обычный 5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6"/>
  <sheetViews>
    <sheetView tabSelected="1" view="pageBreakPreview" topLeftCell="B88" zoomScale="150" zoomScaleNormal="115" zoomScaleSheetLayoutView="150" zoomScalePageLayoutView="110" workbookViewId="0">
      <selection activeCell="E112" sqref="E112"/>
    </sheetView>
  </sheetViews>
  <sheetFormatPr defaultColWidth="8.85546875" defaultRowHeight="12.75"/>
  <cols>
    <col min="1" max="1" width="4.7109375" style="5" hidden="1" customWidth="1"/>
    <col min="2" max="2" width="13.85546875" style="24" customWidth="1"/>
    <col min="3" max="3" width="51.85546875" style="3" customWidth="1"/>
    <col min="4" max="16384" width="8.85546875" style="1"/>
  </cols>
  <sheetData>
    <row r="1" spans="1:3" ht="39" customHeight="1">
      <c r="A1" s="6"/>
      <c r="B1" s="32" t="s">
        <v>178</v>
      </c>
      <c r="C1" s="32"/>
    </row>
    <row r="2" spans="1:3" ht="39" customHeight="1">
      <c r="A2" s="6" t="s">
        <v>175</v>
      </c>
      <c r="B2" s="25" t="s">
        <v>145</v>
      </c>
      <c r="C2" s="6" t="s">
        <v>146</v>
      </c>
    </row>
    <row r="3" spans="1:3" ht="11.25" customHeight="1">
      <c r="A3" s="14"/>
      <c r="B3" s="25">
        <v>1</v>
      </c>
      <c r="C3" s="6">
        <v>2</v>
      </c>
    </row>
    <row r="4" spans="1:3">
      <c r="A4" s="14">
        <v>1</v>
      </c>
      <c r="B4" s="18" t="s">
        <v>27</v>
      </c>
      <c r="C4" s="7" t="s">
        <v>0</v>
      </c>
    </row>
    <row r="5" spans="1:3">
      <c r="A5" s="14">
        <v>5</v>
      </c>
      <c r="B5" s="16" t="s">
        <v>28</v>
      </c>
      <c r="C5" s="7" t="s">
        <v>1</v>
      </c>
    </row>
    <row r="6" spans="1:3" ht="25.5">
      <c r="A6" s="14">
        <v>6</v>
      </c>
      <c r="B6" s="17" t="s">
        <v>29</v>
      </c>
      <c r="C6" s="7" t="s">
        <v>102</v>
      </c>
    </row>
    <row r="7" spans="1:3">
      <c r="A7" s="14">
        <v>7</v>
      </c>
      <c r="B7" s="17" t="s">
        <v>30</v>
      </c>
      <c r="C7" s="7" t="s">
        <v>103</v>
      </c>
    </row>
    <row r="8" spans="1:3">
      <c r="A8" s="14">
        <v>8</v>
      </c>
      <c r="B8" s="17" t="s">
        <v>31</v>
      </c>
      <c r="C8" s="7" t="s">
        <v>104</v>
      </c>
    </row>
    <row r="9" spans="1:3">
      <c r="A9" s="14">
        <v>9</v>
      </c>
      <c r="B9" s="26" t="s">
        <v>32</v>
      </c>
      <c r="C9" s="8" t="s">
        <v>2</v>
      </c>
    </row>
    <row r="10" spans="1:3">
      <c r="A10" s="14">
        <v>10</v>
      </c>
      <c r="B10" s="17" t="s">
        <v>33</v>
      </c>
      <c r="C10" s="7" t="s">
        <v>105</v>
      </c>
    </row>
    <row r="11" spans="1:3">
      <c r="A11" s="14">
        <v>11</v>
      </c>
      <c r="B11" s="18" t="s">
        <v>34</v>
      </c>
      <c r="C11" s="7" t="s">
        <v>106</v>
      </c>
    </row>
    <row r="12" spans="1:3">
      <c r="A12" s="14">
        <v>12</v>
      </c>
      <c r="B12" s="18" t="s">
        <v>35</v>
      </c>
      <c r="C12" s="7" t="s">
        <v>3</v>
      </c>
    </row>
    <row r="13" spans="1:3">
      <c r="A13" s="14">
        <v>13</v>
      </c>
      <c r="B13" s="18" t="s">
        <v>36</v>
      </c>
      <c r="C13" s="7" t="s">
        <v>26</v>
      </c>
    </row>
    <row r="14" spans="1:3" ht="25.5">
      <c r="A14" s="14">
        <v>14</v>
      </c>
      <c r="B14" s="17" t="s">
        <v>37</v>
      </c>
      <c r="C14" s="7" t="s">
        <v>148</v>
      </c>
    </row>
    <row r="15" spans="1:3">
      <c r="A15" s="14">
        <v>15</v>
      </c>
      <c r="B15" s="17" t="s">
        <v>38</v>
      </c>
      <c r="C15" s="7" t="s">
        <v>4</v>
      </c>
    </row>
    <row r="16" spans="1:3">
      <c r="A16" s="14">
        <v>16</v>
      </c>
      <c r="B16" s="17" t="s">
        <v>39</v>
      </c>
      <c r="C16" s="7" t="s">
        <v>149</v>
      </c>
    </row>
    <row r="17" spans="1:4" s="2" customFormat="1" ht="25.5">
      <c r="A17" s="14">
        <v>21</v>
      </c>
      <c r="B17" s="18" t="s">
        <v>40</v>
      </c>
      <c r="C17" s="7" t="s">
        <v>107</v>
      </c>
      <c r="D17" s="21"/>
    </row>
    <row r="18" spans="1:4" s="2" customFormat="1">
      <c r="A18" s="14">
        <v>27</v>
      </c>
      <c r="B18" s="17" t="s">
        <v>41</v>
      </c>
      <c r="C18" s="7" t="s">
        <v>108</v>
      </c>
      <c r="D18" s="21"/>
    </row>
    <row r="19" spans="1:4" s="2" customFormat="1" ht="25.5">
      <c r="A19" s="14">
        <v>28</v>
      </c>
      <c r="B19" s="17" t="s">
        <v>42</v>
      </c>
      <c r="C19" s="7" t="s">
        <v>109</v>
      </c>
      <c r="D19" s="21"/>
    </row>
    <row r="20" spans="1:4">
      <c r="A20" s="14">
        <v>29</v>
      </c>
      <c r="B20" s="17" t="s">
        <v>43</v>
      </c>
      <c r="C20" s="7" t="s">
        <v>110</v>
      </c>
    </row>
    <row r="21" spans="1:4">
      <c r="A21" s="14">
        <v>30</v>
      </c>
      <c r="B21" s="17" t="s">
        <v>44</v>
      </c>
      <c r="C21" s="7" t="s">
        <v>111</v>
      </c>
    </row>
    <row r="22" spans="1:4">
      <c r="A22" s="14">
        <v>31</v>
      </c>
      <c r="B22" s="17" t="s">
        <v>45</v>
      </c>
      <c r="C22" s="7" t="s">
        <v>112</v>
      </c>
    </row>
    <row r="23" spans="1:4">
      <c r="A23" s="14">
        <v>32</v>
      </c>
      <c r="B23" s="17" t="s">
        <v>46</v>
      </c>
      <c r="C23" s="7" t="s">
        <v>113</v>
      </c>
    </row>
    <row r="24" spans="1:4">
      <c r="A24" s="14">
        <v>33</v>
      </c>
      <c r="B24" s="17" t="s">
        <v>47</v>
      </c>
      <c r="C24" s="7" t="s">
        <v>114</v>
      </c>
    </row>
    <row r="25" spans="1:4">
      <c r="A25" s="14">
        <v>34</v>
      </c>
      <c r="B25" s="17" t="s">
        <v>48</v>
      </c>
      <c r="C25" s="7" t="s">
        <v>115</v>
      </c>
    </row>
    <row r="26" spans="1:4">
      <c r="A26" s="14">
        <v>35</v>
      </c>
      <c r="B26" s="17" t="s">
        <v>49</v>
      </c>
      <c r="C26" s="7" t="s">
        <v>116</v>
      </c>
    </row>
    <row r="27" spans="1:4" ht="25.5">
      <c r="A27" s="14">
        <v>36</v>
      </c>
      <c r="B27" s="17" t="s">
        <v>50</v>
      </c>
      <c r="C27" s="7" t="s">
        <v>117</v>
      </c>
    </row>
    <row r="28" spans="1:4">
      <c r="A28" s="14">
        <v>37</v>
      </c>
      <c r="B28" s="17" t="s">
        <v>51</v>
      </c>
      <c r="C28" s="7" t="s">
        <v>118</v>
      </c>
    </row>
    <row r="29" spans="1:4">
      <c r="A29" s="14">
        <v>38</v>
      </c>
      <c r="B29" s="17" t="s">
        <v>52</v>
      </c>
      <c r="C29" s="7" t="s">
        <v>119</v>
      </c>
    </row>
    <row r="30" spans="1:4" ht="25.5">
      <c r="A30" s="14">
        <v>39</v>
      </c>
      <c r="B30" s="17" t="s">
        <v>53</v>
      </c>
      <c r="C30" s="7" t="s">
        <v>120</v>
      </c>
    </row>
    <row r="31" spans="1:4">
      <c r="A31" s="14">
        <v>40</v>
      </c>
      <c r="B31" s="17" t="s">
        <v>54</v>
      </c>
      <c r="C31" s="7" t="s">
        <v>121</v>
      </c>
    </row>
    <row r="32" spans="1:4" ht="25.5">
      <c r="A32" s="14">
        <v>41</v>
      </c>
      <c r="B32" s="18" t="s">
        <v>55</v>
      </c>
      <c r="C32" s="7" t="s">
        <v>5</v>
      </c>
    </row>
    <row r="33" spans="1:3">
      <c r="A33" s="14">
        <v>44</v>
      </c>
      <c r="B33" s="18" t="s">
        <v>56</v>
      </c>
      <c r="C33" s="7" t="s">
        <v>6</v>
      </c>
    </row>
    <row r="34" spans="1:3" ht="25.5">
      <c r="A34" s="14">
        <v>45</v>
      </c>
      <c r="B34" s="18" t="s">
        <v>57</v>
      </c>
      <c r="C34" s="7" t="s">
        <v>7</v>
      </c>
    </row>
    <row r="35" spans="1:3">
      <c r="A35" s="14">
        <v>46</v>
      </c>
      <c r="B35" s="17" t="s">
        <v>58</v>
      </c>
      <c r="C35" s="7" t="s">
        <v>8</v>
      </c>
    </row>
    <row r="36" spans="1:3">
      <c r="A36" s="14">
        <v>49</v>
      </c>
      <c r="B36" s="18" t="s">
        <v>59</v>
      </c>
      <c r="C36" s="7" t="s">
        <v>9</v>
      </c>
    </row>
    <row r="37" spans="1:3" ht="25.5">
      <c r="A37" s="14">
        <v>50</v>
      </c>
      <c r="B37" s="17" t="s">
        <v>60</v>
      </c>
      <c r="C37" s="7" t="s">
        <v>150</v>
      </c>
    </row>
    <row r="38" spans="1:3" ht="25.5">
      <c r="A38" s="14">
        <v>52</v>
      </c>
      <c r="B38" s="17" t="s">
        <v>61</v>
      </c>
      <c r="C38" s="7" t="s">
        <v>151</v>
      </c>
    </row>
    <row r="39" spans="1:3">
      <c r="A39" s="14">
        <v>54</v>
      </c>
      <c r="B39" s="18" t="s">
        <v>62</v>
      </c>
      <c r="C39" s="7" t="s">
        <v>23</v>
      </c>
    </row>
    <row r="40" spans="1:3">
      <c r="A40" s="14">
        <v>55</v>
      </c>
      <c r="B40" s="18" t="s">
        <v>63</v>
      </c>
      <c r="C40" s="7" t="s">
        <v>122</v>
      </c>
    </row>
    <row r="41" spans="1:3" ht="25.5">
      <c r="A41" s="14">
        <v>56</v>
      </c>
      <c r="B41" s="18" t="s">
        <v>64</v>
      </c>
      <c r="C41" s="7" t="s">
        <v>10</v>
      </c>
    </row>
    <row r="42" spans="1:3" ht="25.5">
      <c r="A42" s="14">
        <v>57</v>
      </c>
      <c r="B42" s="17" t="s">
        <v>65</v>
      </c>
      <c r="C42" s="7" t="s">
        <v>11</v>
      </c>
    </row>
    <row r="43" spans="1:3">
      <c r="A43" s="14">
        <v>58</v>
      </c>
      <c r="B43" s="17" t="s">
        <v>66</v>
      </c>
      <c r="C43" s="7" t="s">
        <v>123</v>
      </c>
    </row>
    <row r="44" spans="1:3">
      <c r="A44" s="14">
        <v>60</v>
      </c>
      <c r="B44" s="17" t="s">
        <v>67</v>
      </c>
      <c r="C44" s="7" t="s">
        <v>124</v>
      </c>
    </row>
    <row r="45" spans="1:3">
      <c r="A45" s="14">
        <v>61</v>
      </c>
      <c r="B45" s="18" t="s">
        <v>68</v>
      </c>
      <c r="C45" s="7" t="s">
        <v>12</v>
      </c>
    </row>
    <row r="46" spans="1:3">
      <c r="A46" s="14">
        <v>62</v>
      </c>
      <c r="B46" s="18" t="s">
        <v>69</v>
      </c>
      <c r="C46" s="7" t="s">
        <v>125</v>
      </c>
    </row>
    <row r="47" spans="1:3" ht="25.5">
      <c r="A47" s="14">
        <v>63</v>
      </c>
      <c r="B47" s="18" t="s">
        <v>70</v>
      </c>
      <c r="C47" s="7" t="s">
        <v>13</v>
      </c>
    </row>
    <row r="48" spans="1:3">
      <c r="A48" s="14">
        <v>64</v>
      </c>
      <c r="B48" s="17" t="s">
        <v>71</v>
      </c>
      <c r="C48" s="7" t="s">
        <v>126</v>
      </c>
    </row>
    <row r="49" spans="1:3" ht="25.5">
      <c r="A49" s="14">
        <v>65</v>
      </c>
      <c r="B49" s="17" t="s">
        <v>72</v>
      </c>
      <c r="C49" s="7" t="s">
        <v>14</v>
      </c>
    </row>
    <row r="50" spans="1:3">
      <c r="A50" s="14">
        <v>66</v>
      </c>
      <c r="B50" s="17">
        <v>210083</v>
      </c>
      <c r="C50" s="7" t="s">
        <v>174</v>
      </c>
    </row>
    <row r="51" spans="1:3" ht="25.5">
      <c r="A51" s="14">
        <v>68</v>
      </c>
      <c r="B51" s="17" t="s">
        <v>73</v>
      </c>
      <c r="C51" s="7" t="s">
        <v>127</v>
      </c>
    </row>
    <row r="52" spans="1:3">
      <c r="A52" s="14">
        <v>69</v>
      </c>
      <c r="B52" s="18" t="s">
        <v>74</v>
      </c>
      <c r="C52" s="7" t="s">
        <v>15</v>
      </c>
    </row>
    <row r="53" spans="1:3" ht="25.5">
      <c r="A53" s="14">
        <v>70</v>
      </c>
      <c r="B53" s="26" t="s">
        <v>75</v>
      </c>
      <c r="C53" s="8" t="s">
        <v>16</v>
      </c>
    </row>
    <row r="54" spans="1:3" ht="25.5">
      <c r="A54" s="14">
        <v>71</v>
      </c>
      <c r="B54" s="18" t="s">
        <v>76</v>
      </c>
      <c r="C54" s="7" t="s">
        <v>17</v>
      </c>
    </row>
    <row r="55" spans="1:3" ht="25.5">
      <c r="A55" s="14">
        <v>72</v>
      </c>
      <c r="B55" s="18" t="s">
        <v>77</v>
      </c>
      <c r="C55" s="7" t="s">
        <v>154</v>
      </c>
    </row>
    <row r="56" spans="1:3" ht="25.5">
      <c r="A56" s="14">
        <v>73</v>
      </c>
      <c r="B56" s="18" t="s">
        <v>78</v>
      </c>
      <c r="C56" s="7" t="s">
        <v>155</v>
      </c>
    </row>
    <row r="57" spans="1:3" ht="25.5">
      <c r="A57" s="14">
        <v>74</v>
      </c>
      <c r="B57" s="18" t="s">
        <v>79</v>
      </c>
      <c r="C57" s="7" t="s">
        <v>158</v>
      </c>
    </row>
    <row r="58" spans="1:3" ht="25.5">
      <c r="A58" s="14">
        <v>75</v>
      </c>
      <c r="B58" s="18" t="s">
        <v>80</v>
      </c>
      <c r="C58" s="7" t="s">
        <v>128</v>
      </c>
    </row>
    <row r="59" spans="1:3">
      <c r="A59" s="14">
        <v>77</v>
      </c>
      <c r="B59" s="18" t="s">
        <v>81</v>
      </c>
      <c r="C59" s="7" t="s">
        <v>18</v>
      </c>
    </row>
    <row r="60" spans="1:3" ht="25.5">
      <c r="A60" s="14">
        <v>78</v>
      </c>
      <c r="B60" s="18" t="s">
        <v>82</v>
      </c>
      <c r="C60" s="7" t="s">
        <v>152</v>
      </c>
    </row>
    <row r="61" spans="1:3">
      <c r="A61" s="14">
        <v>79</v>
      </c>
      <c r="B61" s="18" t="s">
        <v>83</v>
      </c>
      <c r="C61" s="7" t="s">
        <v>129</v>
      </c>
    </row>
    <row r="62" spans="1:3" s="4" customFormat="1">
      <c r="A62" s="15">
        <v>80</v>
      </c>
      <c r="B62" s="16" t="s">
        <v>84</v>
      </c>
      <c r="C62" s="10" t="s">
        <v>130</v>
      </c>
    </row>
    <row r="63" spans="1:3" ht="25.5">
      <c r="A63" s="14">
        <v>81</v>
      </c>
      <c r="B63" s="16" t="s">
        <v>85</v>
      </c>
      <c r="C63" s="9" t="s">
        <v>131</v>
      </c>
    </row>
    <row r="64" spans="1:3" ht="25.5">
      <c r="A64" s="14">
        <v>82</v>
      </c>
      <c r="B64" s="16" t="s">
        <v>86</v>
      </c>
      <c r="C64" s="9" t="s">
        <v>132</v>
      </c>
    </row>
    <row r="65" spans="1:13">
      <c r="A65" s="14">
        <v>83</v>
      </c>
      <c r="B65" s="16" t="s">
        <v>87</v>
      </c>
      <c r="C65" s="10" t="s">
        <v>24</v>
      </c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4">
        <v>84</v>
      </c>
      <c r="B66" s="17" t="s">
        <v>88</v>
      </c>
      <c r="C66" s="10" t="s">
        <v>133</v>
      </c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s="4" customFormat="1">
      <c r="A67" s="15">
        <v>85</v>
      </c>
      <c r="B67" s="17" t="s">
        <v>89</v>
      </c>
      <c r="C67" s="11" t="s">
        <v>19</v>
      </c>
    </row>
    <row r="68" spans="1:13" s="4" customFormat="1">
      <c r="A68" s="15">
        <v>86</v>
      </c>
      <c r="B68" s="18" t="s">
        <v>90</v>
      </c>
      <c r="C68" s="11" t="s">
        <v>134</v>
      </c>
    </row>
    <row r="69" spans="1:13" s="4" customFormat="1">
      <c r="A69" s="15">
        <v>87</v>
      </c>
      <c r="B69" s="18" t="s">
        <v>91</v>
      </c>
      <c r="C69" s="11" t="s">
        <v>25</v>
      </c>
    </row>
    <row r="70" spans="1:13" ht="25.5">
      <c r="A70" s="14">
        <v>88</v>
      </c>
      <c r="B70" s="18" t="s">
        <v>92</v>
      </c>
      <c r="C70" s="11" t="s">
        <v>135</v>
      </c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4">
        <v>89</v>
      </c>
      <c r="B71" s="17" t="s">
        <v>93</v>
      </c>
      <c r="C71" s="11" t="s">
        <v>136</v>
      </c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4">
        <v>90</v>
      </c>
      <c r="B72" s="18" t="s">
        <v>94</v>
      </c>
      <c r="C72" s="11" t="s">
        <v>137</v>
      </c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4">
        <v>91</v>
      </c>
      <c r="B73" s="17" t="s">
        <v>95</v>
      </c>
      <c r="C73" s="10" t="s">
        <v>138</v>
      </c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25.5">
      <c r="A74" s="14">
        <v>92</v>
      </c>
      <c r="B74" s="18" t="s">
        <v>96</v>
      </c>
      <c r="C74" s="11" t="s">
        <v>157</v>
      </c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4">
        <v>93</v>
      </c>
      <c r="B75" s="18" t="s">
        <v>97</v>
      </c>
      <c r="C75" s="7" t="s">
        <v>139</v>
      </c>
    </row>
    <row r="76" spans="1:13">
      <c r="A76" s="14">
        <v>94</v>
      </c>
      <c r="B76" s="18" t="s">
        <v>98</v>
      </c>
      <c r="C76" s="7" t="s">
        <v>20</v>
      </c>
    </row>
    <row r="77" spans="1:13" ht="25.5">
      <c r="A77" s="14">
        <v>96</v>
      </c>
      <c r="B77" s="17" t="s">
        <v>99</v>
      </c>
      <c r="C77" s="7" t="s">
        <v>21</v>
      </c>
    </row>
    <row r="78" spans="1:13">
      <c r="A78" s="14">
        <v>97</v>
      </c>
      <c r="B78" s="18" t="s">
        <v>100</v>
      </c>
      <c r="C78" s="7" t="s">
        <v>140</v>
      </c>
    </row>
    <row r="79" spans="1:13">
      <c r="A79" s="14">
        <v>98</v>
      </c>
      <c r="B79" s="17" t="s">
        <v>101</v>
      </c>
      <c r="C79" s="7" t="s">
        <v>22</v>
      </c>
    </row>
    <row r="80" spans="1:13" ht="25.5">
      <c r="A80" s="14">
        <v>99</v>
      </c>
      <c r="B80" s="17">
        <v>210129</v>
      </c>
      <c r="C80" s="7" t="s">
        <v>156</v>
      </c>
    </row>
    <row r="81" spans="1:3">
      <c r="A81" s="14">
        <v>100</v>
      </c>
      <c r="B81" s="17">
        <v>210130</v>
      </c>
      <c r="C81" s="7" t="s">
        <v>141</v>
      </c>
    </row>
    <row r="82" spans="1:3" ht="13.5" customHeight="1">
      <c r="A82" s="14">
        <v>101</v>
      </c>
      <c r="B82" s="17">
        <v>210131</v>
      </c>
      <c r="C82" s="7" t="s">
        <v>142</v>
      </c>
    </row>
    <row r="83" spans="1:3" ht="13.5" customHeight="1">
      <c r="A83" s="14">
        <v>102</v>
      </c>
      <c r="B83" s="17">
        <v>210132</v>
      </c>
      <c r="C83" s="7" t="s">
        <v>147</v>
      </c>
    </row>
    <row r="84" spans="1:3" ht="13.5" customHeight="1">
      <c r="A84" s="14">
        <v>103</v>
      </c>
      <c r="B84" s="17">
        <v>210133</v>
      </c>
      <c r="C84" s="7" t="s">
        <v>144</v>
      </c>
    </row>
    <row r="85" spans="1:3">
      <c r="A85" s="14">
        <v>104</v>
      </c>
      <c r="B85" s="27">
        <v>210134</v>
      </c>
      <c r="C85" s="7" t="s">
        <v>143</v>
      </c>
    </row>
    <row r="86" spans="1:3">
      <c r="A86" s="14">
        <v>105</v>
      </c>
      <c r="B86" s="27">
        <v>210135</v>
      </c>
      <c r="C86" s="12" t="s">
        <v>153</v>
      </c>
    </row>
    <row r="87" spans="1:3">
      <c r="A87" s="14">
        <v>106</v>
      </c>
      <c r="B87" s="28">
        <v>210136</v>
      </c>
      <c r="C87" s="12" t="s">
        <v>159</v>
      </c>
    </row>
    <row r="88" spans="1:3">
      <c r="A88" s="14">
        <v>107</v>
      </c>
      <c r="B88" s="29">
        <v>210137</v>
      </c>
      <c r="C88" s="13" t="s">
        <v>160</v>
      </c>
    </row>
    <row r="89" spans="1:3">
      <c r="A89" s="14">
        <v>108</v>
      </c>
      <c r="B89" s="29">
        <v>210138</v>
      </c>
      <c r="C89" s="12" t="s">
        <v>161</v>
      </c>
    </row>
    <row r="90" spans="1:3">
      <c r="A90" s="14">
        <v>109</v>
      </c>
      <c r="B90" s="29">
        <v>210139</v>
      </c>
      <c r="C90" s="12" t="s">
        <v>162</v>
      </c>
    </row>
    <row r="91" spans="1:3">
      <c r="A91" s="14">
        <v>110</v>
      </c>
      <c r="B91" s="30">
        <v>210140</v>
      </c>
      <c r="C91" s="12" t="s">
        <v>163</v>
      </c>
    </row>
    <row r="92" spans="1:3">
      <c r="A92" s="14">
        <v>111</v>
      </c>
      <c r="B92" s="30">
        <v>210141</v>
      </c>
      <c r="C92" s="12" t="s">
        <v>164</v>
      </c>
    </row>
    <row r="93" spans="1:3">
      <c r="A93" s="14">
        <v>112</v>
      </c>
      <c r="B93" s="30">
        <v>210142</v>
      </c>
      <c r="C93" s="12" t="s">
        <v>165</v>
      </c>
    </row>
    <row r="94" spans="1:3">
      <c r="A94" s="14">
        <v>113</v>
      </c>
      <c r="B94" s="31">
        <v>210143</v>
      </c>
      <c r="C94" s="12" t="s">
        <v>166</v>
      </c>
    </row>
    <row r="95" spans="1:3">
      <c r="A95" s="14">
        <v>114</v>
      </c>
      <c r="B95" s="19">
        <v>210144</v>
      </c>
      <c r="C95" s="13" t="s">
        <v>167</v>
      </c>
    </row>
    <row r="96" spans="1:3" ht="25.5">
      <c r="A96" s="14">
        <v>115</v>
      </c>
      <c r="B96" s="19">
        <v>210145</v>
      </c>
      <c r="C96" s="13" t="s">
        <v>168</v>
      </c>
    </row>
    <row r="97" spans="1:3">
      <c r="A97" s="14">
        <v>116</v>
      </c>
      <c r="B97" s="19">
        <v>210146</v>
      </c>
      <c r="C97" s="13" t="s">
        <v>169</v>
      </c>
    </row>
    <row r="98" spans="1:3" ht="25.5">
      <c r="A98" s="14">
        <v>117</v>
      </c>
      <c r="B98" s="19">
        <v>210147</v>
      </c>
      <c r="C98" s="13" t="s">
        <v>170</v>
      </c>
    </row>
    <row r="99" spans="1:3">
      <c r="A99" s="14">
        <v>118</v>
      </c>
      <c r="B99" s="19">
        <v>210148</v>
      </c>
      <c r="C99" s="13" t="s">
        <v>171</v>
      </c>
    </row>
    <row r="100" spans="1:3">
      <c r="A100" s="20">
        <v>119</v>
      </c>
      <c r="B100" s="19">
        <v>210150</v>
      </c>
      <c r="C100" s="13" t="s">
        <v>172</v>
      </c>
    </row>
    <row r="101" spans="1:3">
      <c r="A101" s="20">
        <v>120</v>
      </c>
      <c r="B101" s="19">
        <v>210151</v>
      </c>
      <c r="C101" s="11" t="s">
        <v>173</v>
      </c>
    </row>
    <row r="102" spans="1:3">
      <c r="B102" s="22">
        <v>210152</v>
      </c>
      <c r="C102" s="13" t="s">
        <v>177</v>
      </c>
    </row>
    <row r="103" spans="1:3">
      <c r="B103" s="22">
        <v>210153</v>
      </c>
      <c r="C103" s="11" t="s">
        <v>176</v>
      </c>
    </row>
    <row r="104" spans="1:3" ht="13.5" customHeight="1">
      <c r="B104" s="22">
        <v>210154</v>
      </c>
      <c r="C104" s="23" t="s">
        <v>179</v>
      </c>
    </row>
    <row r="105" spans="1:3">
      <c r="B105" s="22">
        <v>210155</v>
      </c>
      <c r="C105" s="23" t="s">
        <v>180</v>
      </c>
    </row>
    <row r="106" spans="1:3" ht="25.5">
      <c r="B106" s="22">
        <v>210156</v>
      </c>
      <c r="C106" s="11" t="s">
        <v>181</v>
      </c>
    </row>
  </sheetData>
  <sortState ref="B4:C211">
    <sortCondition ref="B4:B211"/>
  </sortState>
  <mergeCells count="1">
    <mergeCell ref="B1:C1"/>
  </mergeCells>
  <phoneticPr fontId="14" type="noConversion"/>
  <conditionalFormatting sqref="B6">
    <cfRule type="duplicateValues" dxfId="21" priority="60"/>
  </conditionalFormatting>
  <conditionalFormatting sqref="B7:B8">
    <cfRule type="duplicateValues" dxfId="20" priority="58"/>
  </conditionalFormatting>
  <conditionalFormatting sqref="B11:B13">
    <cfRule type="duplicateValues" dxfId="19" priority="55"/>
  </conditionalFormatting>
  <conditionalFormatting sqref="B19">
    <cfRule type="duplicateValues" dxfId="18" priority="46"/>
  </conditionalFormatting>
  <conditionalFormatting sqref="B20">
    <cfRule type="duplicateValues" dxfId="17" priority="44"/>
  </conditionalFormatting>
  <conditionalFormatting sqref="B21">
    <cfRule type="duplicateValues" dxfId="16" priority="42"/>
  </conditionalFormatting>
  <conditionalFormatting sqref="B27">
    <cfRule type="duplicateValues" dxfId="15" priority="39"/>
  </conditionalFormatting>
  <conditionalFormatting sqref="B28">
    <cfRule type="duplicateValues" dxfId="14" priority="37"/>
  </conditionalFormatting>
  <conditionalFormatting sqref="B30">
    <cfRule type="duplicateValues" dxfId="13" priority="33"/>
  </conditionalFormatting>
  <conditionalFormatting sqref="B4:B80 B95:C107 B109:C1048576">
    <cfRule type="duplicateValues" dxfId="12" priority="31"/>
  </conditionalFormatting>
  <conditionalFormatting sqref="B5">
    <cfRule type="duplicateValues" dxfId="11" priority="66"/>
  </conditionalFormatting>
  <conditionalFormatting sqref="B9:B10">
    <cfRule type="duplicateValues" dxfId="10" priority="67"/>
  </conditionalFormatting>
  <conditionalFormatting sqref="B22:B23">
    <cfRule type="duplicateValues" dxfId="9" priority="76"/>
  </conditionalFormatting>
  <conditionalFormatting sqref="B31">
    <cfRule type="duplicateValues" dxfId="8" priority="78"/>
  </conditionalFormatting>
  <conditionalFormatting sqref="B29">
    <cfRule type="duplicateValues" dxfId="7" priority="79"/>
  </conditionalFormatting>
  <conditionalFormatting sqref="B24:B26">
    <cfRule type="duplicateValues" dxfId="6" priority="80"/>
  </conditionalFormatting>
  <conditionalFormatting sqref="B82:B84">
    <cfRule type="duplicateValues" dxfId="5" priority="29"/>
  </conditionalFormatting>
  <conditionalFormatting sqref="B81">
    <cfRule type="duplicateValues" dxfId="4" priority="28"/>
  </conditionalFormatting>
  <conditionalFormatting sqref="B14:B15">
    <cfRule type="duplicateValues" dxfId="3" priority="81"/>
  </conditionalFormatting>
  <conditionalFormatting sqref="B16">
    <cfRule type="duplicateValues" dxfId="2" priority="92"/>
  </conditionalFormatting>
  <conditionalFormatting sqref="B17">
    <cfRule type="duplicateValues" dxfId="1" priority="96"/>
  </conditionalFormatting>
  <conditionalFormatting sqref="B18">
    <cfRule type="duplicateValues" dxfId="0" priority="101"/>
  </conditionalFormatting>
  <printOptions horizontalCentered="1"/>
  <pageMargins left="0.78740157480314965" right="0.39370078740157483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ГОТОВО</vt:lpstr>
      <vt:lpstr>ГОТОВО!Заголовки_для_печати</vt:lpstr>
      <vt:lpstr>ГОТОВО!Область_печати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admin</cp:lastModifiedBy>
  <cp:lastPrinted>2024-12-25T06:36:50Z</cp:lastPrinted>
  <dcterms:created xsi:type="dcterms:W3CDTF">2023-11-23T12:47:03Z</dcterms:created>
  <dcterms:modified xsi:type="dcterms:W3CDTF">2025-12-01T10:53:54Z</dcterms:modified>
</cp:coreProperties>
</file>